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30" windowWidth="19815" windowHeight="532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125725"/>
</workbook>
</file>

<file path=xl/sharedStrings.xml><?xml version="1.0" encoding="utf-8"?>
<sst xmlns="http://schemas.openxmlformats.org/spreadsheetml/2006/main" count="337" uniqueCount="253">
  <si>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</si>
  <si>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</si>
  <si>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</si>
  <si>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</si>
  <si>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</si>
  <si>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</si>
  <si>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</si>
  <si>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</si>
  <si>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</si>
  <si>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</si>
  <si>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</si>
  <si>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</si>
  <si>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</si>
  <si>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</si>
  <si>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</si>
  <si>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</si>
  <si>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</si>
  <si>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</si>
  <si>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</si>
  <si>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</si>
  <si>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</si>
  <si>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</si>
  <si>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</si>
  <si>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</si>
  <si>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</si>
  <si>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</si>
  <si>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</si>
  <si>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</si>
  <si>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</si>
  <si>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</si>
  <si>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</si>
  <si>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</si>
  <si>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</si>
  <si>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</si>
  <si>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</si>
  <si>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</si>
  <si>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</si>
  <si>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</si>
  <si>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</si>
  <si>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</si>
  <si>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</si>
  <si>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</si>
  <si>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</si>
  <si>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</si>
  <si>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</si>
  <si>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</si>
  <si>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</si>
  <si>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</si>
  <si>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</si>
  <si>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</si>
  <si>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</si>
  <si>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</si>
  <si>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</si>
  <si>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</si>
  <si>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</si>
  <si>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</si>
  <si>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</si>
  <si>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</si>
  <si>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</si>
  <si>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</si>
  <si>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</si>
  <si>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</si>
  <si>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</si>
  <si>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</si>
  <si>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</si>
  <si>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</si>
  <si>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</si>
  <si>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</si>
  <si>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</si>
  <si>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</si>
  <si>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</si>
  <si>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</si>
  <si>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</si>
  <si>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</si>
  <si>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</si>
  <si>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</si>
  <si>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</si>
  <si>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</si>
  <si>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</si>
  <si>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</si>
  <si>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</si>
  <si>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</si>
  <si>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</si>
  <si>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</si>
  <si>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</si>
  <si>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</si>
  <si>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</si>
  <si>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</si>
  <si>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</si>
  <si>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</si>
  <si>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</si>
  <si>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</si>
  <si>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</si>
  <si>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</si>
  <si>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</si>
  <si>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</si>
  <si>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</si>
  <si>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</si>
  <si>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</si>
  <si>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</si>
  <si>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</si>
  <si>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</si>
  <si>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</si>
  <si>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</si>
  <si>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</si>
  <si>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</si>
  <si>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</si>
  <si>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</si>
  <si>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</si>
  <si>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</si>
  <si>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</si>
  <si>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</si>
  <si>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</si>
  <si>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</si>
  <si>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</si>
  <si>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</si>
  <si>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</si>
  <si>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</si>
  <si>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</si>
  <si>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</si>
  <si>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</si>
  <si>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</si>
  <si>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</si>
  <si>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</si>
  <si>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</si>
  <si>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</si>
  <si>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</si>
  <si>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</si>
  <si>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</si>
  <si>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</si>
  <si>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</si>
  <si>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</si>
  <si>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</si>
  <si>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</si>
  <si>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</si>
  <si>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</si>
  <si>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</si>
  <si>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</si>
  <si>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</si>
  <si>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</si>
  <si>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</si>
  <si>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</si>
  <si>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</si>
  <si>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</si>
  <si>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</si>
  <si>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</si>
  <si>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</si>
  <si>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</si>
  <si>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</si>
  <si>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</si>
  <si>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</si>
  <si>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</si>
  <si>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</si>
  <si>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</si>
  <si>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</si>
  <si>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</si>
  <si>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</si>
  <si>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</si>
  <si>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</si>
  <si>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</si>
  <si>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</si>
  <si>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</si>
  <si>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</si>
  <si>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</si>
  <si>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</si>
  <si>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</si>
  <si>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</si>
  <si>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</si>
  <si>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</si>
  <si>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</si>
  <si>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</si>
  <si>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</si>
  <si>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</si>
  <si>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</si>
  <si>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</si>
  <si>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</si>
  <si>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</si>
  <si>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</si>
  <si>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</si>
  <si>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</si>
  <si>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</si>
  <si>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</si>
  <si>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</si>
  <si>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</si>
  <si>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</si>
  <si>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</si>
  <si>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</si>
  <si>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</si>
  <si>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</si>
  <si>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</si>
  <si>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</si>
  <si>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</si>
  <si>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</si>
  <si>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</si>
  <si>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</si>
  <si>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</si>
  <si>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</si>
  <si>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</si>
  <si>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</si>
  <si>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</si>
  <si>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</si>
  <si>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</si>
  <si>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</si>
  <si>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</si>
  <si>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</si>
  <si>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</si>
  <si>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</si>
  <si>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</si>
  <si>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</si>
  <si>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2018</t>
  </si>
  <si>
    <t>Seguro de Vida para Jefas de Familia</t>
  </si>
  <si>
    <t>Sin dato</t>
  </si>
  <si>
    <t>0</t>
  </si>
  <si>
    <t>SEDESOL Federal y Municipal</t>
  </si>
  <si>
    <t>Federal: Montos de apoyo a los beneficiario y Federal-Municipal: Gasto corriente para realizar las actividades del Programa</t>
  </si>
  <si>
    <t>Municipal</t>
  </si>
  <si>
    <t>No se otorgaba este tipo de apoyo con anterioridad</t>
  </si>
  <si>
    <t>Programa de Gobierno Federal, que tiene el objetivo de otorgar un beneficio económico a los huerfanos de madre para que puedan concluir sus estudios.</t>
  </si>
  <si>
    <t>01/01/2018</t>
  </si>
  <si>
    <t>31/12/2018</t>
  </si>
  <si>
    <t>Asegurar a las jefas de familia en condición de pobreza, vulnerabilidad por carencias sociales o vulnerabilidad por ingreso, de modo que en caso de que fallezcan se incentive la permanencia de sus hijas e hijos de hasta 23 años de edad (un día antes de cumplir 24 años) en el sistema escolar.</t>
  </si>
  <si>
    <t>Asistir a eventos de la presidencia municipal para continuar captando ciudadanas para el llenado de polizas, dar seguimiento a los casos actuales y ser enlace con Gobierno Federal.</t>
  </si>
  <si>
    <t>Familia con jefatura femenina en situación de pobreza, en situación de vulnerabilidad por carencias sociales o en situación de vulnerabilidad por ingresos, tener al menos una hija o hijo menor a 24 años y estar interesada en recibir los apoyos del Programa.</t>
  </si>
  <si>
    <t>http://www.dof.gob.mx/nota_detalle.php?codigo=5509632&amp;fecha=28/12/2017</t>
  </si>
  <si>
    <t>Opera todo el año con excepción del período vacacional.</t>
  </si>
  <si>
    <t>Gobierno Municipal</t>
  </si>
  <si>
    <t>Ricardo A</t>
  </si>
  <si>
    <t>Villarreal</t>
  </si>
  <si>
    <t>Contreras</t>
  </si>
  <si>
    <t>ravc7@hotmail.com</t>
  </si>
  <si>
    <t>Secretaria de Desarrollo Social y Dirección de Programas y Políticas Sociales</t>
  </si>
  <si>
    <t>Juárez</t>
  </si>
  <si>
    <t>200</t>
  </si>
  <si>
    <t>Centro</t>
  </si>
  <si>
    <t>Ciudad Benito Juárez</t>
  </si>
  <si>
    <t>31</t>
  </si>
  <si>
    <t>19</t>
  </si>
  <si>
    <t>67250</t>
  </si>
  <si>
    <t>82331196</t>
  </si>
  <si>
    <t>Lunes a Viernes de 8:00 am a 5:00 pm</t>
  </si>
  <si>
    <t>Dirección de Programas y Políticas Sociales</t>
  </si>
  <si>
    <t>El presupuesto para la operación del programa es gasto corriente. El apoyo es en efectivo dependerá del número de niños y su grado escolar.</t>
  </si>
  <si>
    <t>Afiliación LICONSA</t>
  </si>
  <si>
    <t>LICONSA y Municipal</t>
  </si>
  <si>
    <t>LICONSA y Municipal: Gasto corriente para realizar las actividades del Programa</t>
  </si>
  <si>
    <t>No se tenía acceso a este servicio en todas las colonias del Municipio</t>
  </si>
  <si>
    <t>Acercar los servicios de afiliación, apertura de lecherias y compra en todas lascolonias del Municipio</t>
  </si>
  <si>
    <t>Acercar a las comunidades los servicios de afiliación, entrega de tarjetas nuevas, renovaciones y venta de leche fortificada, asegurando el abasto necesario para las familias en las comunidades que no cuentan con tienda Liconsa, al igual que fungimos como  enlace informativo para los ciudadanos interesados en abrir su tienda.</t>
  </si>
  <si>
    <t>Asistir a eventos de la presidencia municipal para continuar afiliando beneficiarios, dar seguimiento a los casos actuales y ser enlace con LICONSA.</t>
  </si>
  <si>
    <t>Ciudadanos de hogares cuyo ingreso está por debajo de la línea de bienestar y que pertenecen a
cualquiera de los siguientes grupos: Niñas y niños de 6 meses a 12 años de edad. Mujeres adolescentes de 13 a 15 años. Mujeres en periodo de gestación o lactancia. Mujeres de 45 a 59 años. Personas con enfermedades crónicas y personas con discapacidad. Personas adultas de 60 y más años.</t>
  </si>
  <si>
    <t>http://dof.gob.mx/nota_detalle.php?codigo=5509627&amp;fecha=28/12/2017</t>
  </si>
  <si>
    <t>Secretaria de Desarrollo Social, LICONSA y Dirección de Programas y Políticas Sociales</t>
  </si>
  <si>
    <t>El presupuesto para la operación del programa es gasto corriente. El apoyo es obtener la leche a bajo costo.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</si>
</sst>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20michel/Downloads/NLA95FXXXIXA%20(3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9"/>
  <sheetViews>
    <sheetView tabSelected="1" topLeftCell="AN9" zoomScale="85" zoomScaleNormal="85" workbookViewId="0">
      <selection activeCell="AS9" sqref="AS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4" t="s">
        <v>1</v>
      </c>
      <c r="B2" s="5"/>
      <c r="C2" s="5"/>
      <c r="D2" s="4" t="s">
        <v>2</v>
      </c>
      <c r="E2" s="5"/>
      <c r="F2" s="5"/>
      <c r="G2" s="4" t="s">
        <v>3</v>
      </c>
      <c r="H2" s="5"/>
      <c r="I2" s="5"/>
    </row>
    <row r="3" spans="1:47">
      <c r="A3" s="6" t="s">
        <v>4</v>
      </c>
      <c r="B3" s="5"/>
      <c r="C3" s="5"/>
      <c r="D3" s="6" t="s">
        <v>5</v>
      </c>
      <c r="E3" s="5"/>
      <c r="F3" s="5"/>
      <c r="G3" s="6" t="s">
        <v>6</v>
      </c>
      <c r="H3" s="5"/>
      <c r="I3" s="5"/>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67.75">
      <c r="A8" s="2" t="s">
        <v>209</v>
      </c>
      <c r="B8" s="3">
        <v>43435</v>
      </c>
      <c r="C8" s="3">
        <v>43465</v>
      </c>
      <c r="D8" s="2" t="s">
        <v>210</v>
      </c>
      <c r="E8" s="2" t="s">
        <v>211</v>
      </c>
      <c r="F8" s="2" t="s">
        <v>211</v>
      </c>
      <c r="G8" s="2" t="s">
        <v>212</v>
      </c>
      <c r="H8" s="2" t="s">
        <v>213</v>
      </c>
      <c r="I8" s="2" t="s">
        <v>214</v>
      </c>
      <c r="J8" s="2" t="s">
        <v>215</v>
      </c>
      <c r="K8" s="2" t="s">
        <v>215</v>
      </c>
      <c r="L8" s="2" t="s">
        <v>216</v>
      </c>
      <c r="M8" s="2" t="s">
        <v>217</v>
      </c>
      <c r="N8" s="2" t="s">
        <v>218</v>
      </c>
      <c r="O8" s="2" t="s">
        <v>219</v>
      </c>
      <c r="P8" s="2" t="s">
        <v>220</v>
      </c>
      <c r="Q8" s="2" t="s">
        <v>221</v>
      </c>
      <c r="R8" s="2" t="s">
        <v>222</v>
      </c>
      <c r="S8" s="2" t="s">
        <v>223</v>
      </c>
      <c r="T8" s="2" t="s">
        <v>110</v>
      </c>
      <c r="U8" s="2" t="s">
        <v>212</v>
      </c>
      <c r="V8" s="2" t="s">
        <v>224</v>
      </c>
      <c r="W8" s="2" t="s">
        <v>225</v>
      </c>
      <c r="X8" s="2" t="s">
        <v>226</v>
      </c>
      <c r="Y8" s="2" t="s">
        <v>227</v>
      </c>
      <c r="Z8" s="2" t="s">
        <v>228</v>
      </c>
      <c r="AA8" s="2" t="s">
        <v>229</v>
      </c>
      <c r="AB8" s="2" t="s">
        <v>230</v>
      </c>
      <c r="AC8" s="2" t="s">
        <v>119</v>
      </c>
      <c r="AD8" s="2" t="s">
        <v>231</v>
      </c>
      <c r="AE8" s="2" t="s">
        <v>232</v>
      </c>
      <c r="AF8" s="2" t="s">
        <v>212</v>
      </c>
      <c r="AG8" s="2" t="s">
        <v>144</v>
      </c>
      <c r="AH8" s="2" t="s">
        <v>233</v>
      </c>
      <c r="AI8" s="2" t="s">
        <v>7</v>
      </c>
      <c r="AJ8" s="2" t="s">
        <v>234</v>
      </c>
      <c r="AK8" s="2" t="s">
        <v>235</v>
      </c>
      <c r="AL8" s="2" t="s">
        <v>231</v>
      </c>
      <c r="AM8" s="2" t="s">
        <v>236</v>
      </c>
      <c r="AN8" s="2" t="s">
        <v>205</v>
      </c>
      <c r="AO8" s="2" t="s">
        <v>237</v>
      </c>
      <c r="AP8" s="2" t="s">
        <v>238</v>
      </c>
      <c r="AQ8" s="2" t="s">
        <v>239</v>
      </c>
      <c r="AR8" s="2" t="s">
        <v>240</v>
      </c>
      <c r="AS8" s="3">
        <v>43619</v>
      </c>
      <c r="AT8" s="3">
        <v>43465</v>
      </c>
      <c r="AU8" s="2" t="s">
        <v>241</v>
      </c>
    </row>
    <row r="9" spans="1:47" ht="242.25">
      <c r="A9" s="2" t="s">
        <v>209</v>
      </c>
      <c r="B9" s="3">
        <v>43435</v>
      </c>
      <c r="C9" s="3">
        <v>43465</v>
      </c>
      <c r="D9" s="2" t="s">
        <v>242</v>
      </c>
      <c r="E9" s="2" t="s">
        <v>211</v>
      </c>
      <c r="F9" s="2" t="s">
        <v>211</v>
      </c>
      <c r="G9" s="2" t="s">
        <v>212</v>
      </c>
      <c r="H9" s="2" t="s">
        <v>243</v>
      </c>
      <c r="I9" s="2" t="s">
        <v>244</v>
      </c>
      <c r="J9" s="2" t="s">
        <v>215</v>
      </c>
      <c r="K9" s="2" t="s">
        <v>215</v>
      </c>
      <c r="L9" s="2" t="s">
        <v>245</v>
      </c>
      <c r="M9" s="2" t="s">
        <v>246</v>
      </c>
      <c r="N9" s="2" t="s">
        <v>218</v>
      </c>
      <c r="O9" s="2" t="s">
        <v>219</v>
      </c>
      <c r="P9" s="2" t="s">
        <v>247</v>
      </c>
      <c r="Q9" s="2" t="s">
        <v>248</v>
      </c>
      <c r="R9" s="2" t="s">
        <v>249</v>
      </c>
      <c r="S9" s="2" t="s">
        <v>250</v>
      </c>
      <c r="T9" s="2" t="s">
        <v>112</v>
      </c>
      <c r="U9" s="2" t="s">
        <v>212</v>
      </c>
      <c r="V9" s="2" t="s">
        <v>224</v>
      </c>
      <c r="W9" s="2" t="s">
        <v>225</v>
      </c>
      <c r="X9" s="2" t="s">
        <v>226</v>
      </c>
      <c r="Y9" s="2" t="s">
        <v>227</v>
      </c>
      <c r="Z9" s="2" t="s">
        <v>228</v>
      </c>
      <c r="AA9" s="2" t="s">
        <v>229</v>
      </c>
      <c r="AB9" s="2" t="s">
        <v>251</v>
      </c>
      <c r="AC9" s="2" t="s">
        <v>119</v>
      </c>
      <c r="AD9" s="2" t="s">
        <v>231</v>
      </c>
      <c r="AE9" s="2" t="s">
        <v>232</v>
      </c>
      <c r="AF9" s="2" t="s">
        <v>212</v>
      </c>
      <c r="AG9" s="2" t="s">
        <v>144</v>
      </c>
      <c r="AH9" s="2" t="s">
        <v>233</v>
      </c>
      <c r="AI9" s="2" t="s">
        <v>7</v>
      </c>
      <c r="AJ9" s="2" t="s">
        <v>234</v>
      </c>
      <c r="AK9" s="2" t="s">
        <v>235</v>
      </c>
      <c r="AL9" s="2" t="s">
        <v>231</v>
      </c>
      <c r="AM9" s="2" t="s">
        <v>236</v>
      </c>
      <c r="AN9" s="2" t="s">
        <v>205</v>
      </c>
      <c r="AO9" s="2" t="s">
        <v>237</v>
      </c>
      <c r="AP9" s="2" t="s">
        <v>238</v>
      </c>
      <c r="AQ9" s="2" t="s">
        <v>239</v>
      </c>
      <c r="AR9" s="2" t="s">
        <v>240</v>
      </c>
      <c r="AS9" s="3">
        <v>43619</v>
      </c>
      <c r="AT9" s="3">
        <v>43465</v>
      </c>
      <c r="AU9" s="2" t="s">
        <v>252</v>
      </c>
    </row>
  </sheetData>
  <mergeCells count="7">
    <mergeCell ref="A6:AU6"/>
    <mergeCell ref="A2:C2"/>
    <mergeCell ref="D2:F2"/>
    <mergeCell ref="G2:I2"/>
    <mergeCell ref="A3:C3"/>
    <mergeCell ref="D3:F3"/>
    <mergeCell ref="G3:I3"/>
  </mergeCells>
  <dataValidations count="8">
    <dataValidation type="list" allowBlank="1" showErrorMessage="1" sqref="T10:T201">
      <formula1>Hidden_119</formula1>
    </dataValidation>
    <dataValidation type="list" allowBlank="1" showErrorMessage="1" sqref="AC10:AC201">
      <formula1>Hidden_228</formula1>
    </dataValidation>
    <dataValidation type="list" allowBlank="1" showErrorMessage="1" sqref="AG10:AG201">
      <formula1>Hidden_332</formula1>
    </dataValidation>
    <dataValidation type="list" allowBlank="1" showErrorMessage="1" sqref="AN10:AN201">
      <formula1>Hidden_439</formula1>
    </dataValidation>
    <dataValidation type="list" allowBlank="1" showErrorMessage="1" sqref="T8:T9">
      <formula1>Hidden_120</formula1>
    </dataValidation>
    <dataValidation type="list" allowBlank="1" showErrorMessage="1" sqref="AC8:AC9">
      <formula1>Hidden_229</formula1>
    </dataValidation>
    <dataValidation type="list" allowBlank="1" showErrorMessage="1" sqref="AG8:AG9">
      <formula1>Hidden_333</formula1>
    </dataValidation>
    <dataValidation type="list" allowBlank="1" showErrorMessage="1" sqref="AN8:AN9">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2019-06-03T17:20:23Z</dcterms:created>
  <dcterms:modified xsi:type="dcterms:W3CDTF">2019-06-03T18:22:08Z</dcterms:modified>
</cp:coreProperties>
</file>